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PROVEEDOR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<sst xmlns="http://schemas.openxmlformats.org/spreadsheetml/2006/main" count="641" uniqueCount="296">
  <si>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</si>
  <si>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</si>
  <si>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</si>
  <si>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</si>
  <si>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</si>
  <si>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</si>
  <si>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</si>
  <si>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</si>
  <si>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</si>
  <si>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</si>
  <si>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</si>
  <si>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</si>
  <si>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</si>
  <si>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</si>
  <si>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</si>
  <si>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</si>
  <si>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</si>
  <si>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</si>
  <si>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</si>
  <si>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</si>
  <si>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</si>
  <si>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</si>
  <si>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</si>
  <si>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</si>
  <si>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</si>
  <si>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</si>
  <si>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</si>
  <si>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</si>
  <si>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</si>
  <si>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</si>
  <si>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</si>
  <si>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</si>
  <si>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</si>
  <si>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</si>
  <si>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</si>
  <si>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</si>
  <si>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</si>
  <si>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</si>
  <si>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</si>
  <si>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</si>
  <si>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</si>
  <si>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</si>
  <si>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</si>
  <si>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</si>
  <si>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</si>
  <si>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</si>
  <si>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</si>
  <si>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</si>
  <si>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</si>
  <si>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</si>
  <si>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</si>
  <si>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</si>
  <si>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</si>
  <si>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</si>
  <si>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</si>
  <si>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</si>
  <si>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</si>
  <si>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</si>
  <si>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</si>
  <si>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</si>
  <si>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</si>
  <si>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</si>
  <si>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</si>
  <si>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</si>
  <si>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</si>
  <si>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</si>
  <si>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</si>
  <si>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</si>
  <si>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</si>
  <si>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</si>
  <si>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</si>
  <si>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</si>
  <si>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</si>
  <si>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</si>
  <si>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</si>
  <si>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</si>
  <si>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</si>
  <si>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</si>
  <si>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</si>
  <si>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</si>
  <si>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</si>
  <si>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</si>
  <si>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</si>
  <si>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</si>
  <si>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</si>
  <si>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</si>
  <si>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</si>
  <si>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</si>
  <si>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</si>
  <si>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</si>
  <si>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</si>
  <si>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</si>
  <si>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</si>
  <si>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</si>
  <si>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</si>
  <si>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</si>
  <si>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</si>
  <si>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</si>
  <si>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</si>
  <si>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</si>
  <si>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</si>
  <si>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</si>
  <si>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</si>
  <si>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</si>
  <si>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</si>
  <si>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</si>
  <si>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</si>
  <si>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</si>
  <si>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</si>
  <si>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</si>
  <si>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</si>
  <si>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</si>
  <si>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</si>
  <si>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</si>
  <si>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</si>
  <si>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</si>
  <si>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</si>
  <si>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</si>
  <si>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</si>
  <si>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</si>
  <si>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</si>
  <si>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</si>
  <si>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</si>
  <si>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</si>
  <si>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</si>
  <si>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</si>
  <si>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</si>
  <si>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</si>
  <si>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</si>
  <si>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</si>
  <si>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</si>
  <si>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</si>
  <si>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</si>
  <si>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</si>
  <si>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</si>
  <si>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</si>
  <si>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</si>
  <si>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</si>
  <si>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</si>
  <si>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</si>
  <si>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</si>
  <si>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</si>
  <si>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</si>
  <si>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</si>
  <si>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</si>
  <si>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</si>
  <si>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</si>
  <si>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</si>
  <si>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</si>
  <si>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</si>
  <si>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</si>
  <si>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</si>
  <si>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</si>
  <si>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</si>
  <si>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</si>
  <si>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</si>
  <si>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</si>
  <si>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</si>
  <si>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</si>
  <si>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</si>
  <si>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</si>
  <si>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</si>
  <si>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</si>
  <si>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</si>
  <si>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</si>
  <si>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</si>
  <si>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</si>
  <si>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</si>
  <si>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</si>
  <si>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</si>
  <si>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</si>
  <si>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</si>
  <si>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</si>
  <si>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</si>
  <si>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</si>
  <si>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</si>
  <si>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</si>
  <si>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</si>
  <si>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</si>
  <si>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</si>
  <si>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</si>
  <si>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</si>
  <si>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</si>
  <si>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</si>
  <si>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</si>
  <si>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</si>
  <si>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</si>
  <si>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</si>
  <si>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</si>
  <si>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</si>
  <si>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</si>
  <si>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</si>
  <si>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</si>
  <si>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</si>
  <si>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</si>
  <si>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</si>
  <si>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</si>
  <si>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</si>
  <si>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</si>
  <si>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</si>
  <si>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</si>
  <si>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</si>
  <si>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</si>
  <si>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</si>
  <si>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</si>
  <si>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</si>
  <si>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</si>
  <si>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</si>
  <si>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</si>
  <si>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</si>
  <si>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</si>
  <si>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</si>
  <si>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</si>
  <si>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EDENRED MEXICO, S.A. DE C.V.</t>
  </si>
  <si>
    <t>CORPORATIVO DE SEGURIDAD PRIVADA DE MONTERREY, S.A. DE C.V.</t>
  </si>
  <si>
    <t>FRANCISCO ENRIQUE</t>
  </si>
  <si>
    <t>HUERTA</t>
  </si>
  <si>
    <t>MARTINEZ</t>
  </si>
  <si>
    <t>ENRIQUE</t>
  </si>
  <si>
    <t>SILVA</t>
  </si>
  <si>
    <t>TELLEZ</t>
  </si>
  <si>
    <t>TM COMUNICACIÓN, SA DE CV</t>
  </si>
  <si>
    <t>FRANCISCO JAVIER</t>
  </si>
  <si>
    <t>VALDES</t>
  </si>
  <si>
    <t>DOMINGUEZ</t>
  </si>
  <si>
    <t>VAL PROYECTOS Y DESARROLLOS SA DE CV</t>
  </si>
  <si>
    <t>EMERGENCIA MEDICA PROFESIONAL, S.C.</t>
  </si>
  <si>
    <t>ALVARO</t>
  </si>
  <si>
    <t>MEDINA</t>
  </si>
  <si>
    <t>ORTIZ</t>
  </si>
  <si>
    <t>MANUFACTURAS Y UNIFORMES DE CALIDAD, SA DE CV</t>
  </si>
  <si>
    <t>JOSE MARTIN</t>
  </si>
  <si>
    <t>RUIZ</t>
  </si>
  <si>
    <t>PEREZ</t>
  </si>
  <si>
    <t>ASE930924SS7</t>
  </si>
  <si>
    <t>CSP120920KE5</t>
  </si>
  <si>
    <t>HUMF750714RY4</t>
  </si>
  <si>
    <t>SITE630107QGA</t>
  </si>
  <si>
    <t>TCO171130EG7</t>
  </si>
  <si>
    <t>VADF430912J50</t>
  </si>
  <si>
    <t>VPD060918S6A</t>
  </si>
  <si>
    <t>EMP950620UF0</t>
  </si>
  <si>
    <t>XAXX010101000</t>
  </si>
  <si>
    <t>MUC040701IU8</t>
  </si>
  <si>
    <t>RUPM680814P19</t>
  </si>
  <si>
    <t>No Dato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</si>
  <si>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</si>
  <si>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</si>
  <si>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</si>
  <si>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</si>
  <si>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</si>
  <si>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Dirección de Administración</t>
  </si>
  <si>
    <t>El proveedor es de nacionalidad mexicana, motivo por el cual se dejan en blanco los datos de origen extranjero, informacion correspondiente al mes de junio 2018.</t>
  </si>
  <si>
    <t xml:space="preserve"> Servicios profesionales, científicos y técnicos</t>
  </si>
  <si>
    <t>JOSE E. GONZALEZ</t>
  </si>
  <si>
    <t>OBISPADO</t>
  </si>
  <si>
    <t>Monterrey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</si>
  <si>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junio 2018.</t>
  </si>
  <si>
    <t xml:space="preserve"> Servicios de salud y de asistencia social</t>
  </si>
  <si>
    <t>CALZADA SAN PEDRO</t>
  </si>
  <si>
    <t>A</t>
  </si>
  <si>
    <t>FUENTES DEL VALLE</t>
  </si>
  <si>
    <t>San Pedro Garza Garcia</t>
  </si>
  <si>
    <t>cobro.convenios@emme.com.mx</t>
  </si>
  <si>
    <t>El proveedor es de nacionalidad mexicana, motivo por el cual se dejan en blanco los datos de origen extranjero; este proveedor no cuenta con página WEB, informacion correspondiente al mes de junio 2018.</t>
  </si>
  <si>
    <t>ALVARO OBREGON</t>
  </si>
  <si>
    <t>CENTRO</t>
  </si>
  <si>
    <t>administracion@securitymonterrey.com.mx</t>
  </si>
  <si>
    <t>El proveedor es de nacionalidad mexicana, motivo por el cual se dejan en blanco los datos de origen extranjero; este proveedor no cuenta con página WEB, informacion correspondiente al mes de junio 2018</t>
  </si>
  <si>
    <t xml:space="preserve"> Serv. inmob. y alquiler bienes muebles e inmueble</t>
  </si>
  <si>
    <t xml:space="preserve">VANCOUVER </t>
  </si>
  <si>
    <t>VISTA HERMOSA</t>
  </si>
  <si>
    <t>cobranzavalpro@gmail.com</t>
  </si>
  <si>
    <t>INDEPENDENCIA</t>
  </si>
  <si>
    <t>PABLO MONCAYO</t>
  </si>
  <si>
    <t>3A</t>
  </si>
  <si>
    <t>COLINAS DE SAN JERONIMO</t>
  </si>
  <si>
    <t xml:space="preserve">ROBLE </t>
  </si>
  <si>
    <t>URDIALES</t>
  </si>
  <si>
    <t>16 DE SEPTIEMBRE</t>
  </si>
  <si>
    <t>LINDA VISTA</t>
  </si>
  <si>
    <t>ABASOLO</t>
  </si>
  <si>
    <t>Pequeña Empresa</t>
  </si>
  <si>
    <t>Comercio al por menor</t>
  </si>
  <si>
    <t>Serafín Peña Sur</t>
  </si>
  <si>
    <t>Centro</t>
  </si>
  <si>
    <t>Eduardo Isidoro</t>
  </si>
  <si>
    <t>Cantú</t>
  </si>
  <si>
    <t>Villarreal</t>
  </si>
  <si>
    <t>Escritura Pública</t>
  </si>
  <si>
    <t>ecantu@mucuniformes.com</t>
  </si>
  <si>
    <t>Otros servicios excepto actividades gubernamentales</t>
  </si>
  <si>
    <t>Mezquite</t>
  </si>
  <si>
    <t>La Enramada</t>
  </si>
  <si>
    <t>Apodaca</t>
  </si>
  <si>
    <t>embarquesjose@gmail.com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</si>
</sst>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branzavalpro@gmail.com" TargetMode="External"/><Relationship Id="rId2" Type="http://schemas.openxmlformats.org/officeDocument/2006/relationships/hyperlink" Target="mailto:administracion@securitymonterrey.com.mx" TargetMode="External"/><Relationship Id="rId1" Type="http://schemas.openxmlformats.org/officeDocument/2006/relationships/hyperlink" Target="https://www.edenred.com.mx/" TargetMode="External"/><Relationship Id="rId6" Type="http://schemas.openxmlformats.org/officeDocument/2006/relationships/hyperlink" Target="mailto:embarquesjose@gmail.com" TargetMode="External"/><Relationship Id="rId5" Type="http://schemas.openxmlformats.org/officeDocument/2006/relationships/hyperlink" Target="mailto:ecantu@mucuniformes.com" TargetMode="External"/><Relationship Id="rId4" Type="http://schemas.openxmlformats.org/officeDocument/2006/relationships/hyperlink" Target="mailto:cobro.convenios@emm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5703125" bestFit="1" customWidth="1"/>
    <col min="5" max="5" width="22.85546875" bestFit="1" customWidth="1"/>
    <col min="6" max="7" width="19.85546875" bestFit="1" customWidth="1"/>
    <col min="8" max="8" width="39.5703125" customWidth="1"/>
    <col min="9" max="9" width="12.85546875" bestFit="1" customWidth="1"/>
    <col min="10" max="10" width="19.5703125" bestFit="1" customWidth="1"/>
    <col min="11" max="11" width="28.28515625" bestFit="1" customWidth="1"/>
    <col min="12" max="12" width="25.42578125" bestFit="1" customWidth="1"/>
    <col min="13" max="13" width="25.5703125" bestFit="1" customWidth="1"/>
    <col min="14" max="14" width="27.7109375" bestFit="1" customWidth="1"/>
    <col min="15" max="15" width="23" customWidth="1"/>
    <col min="16" max="16" width="18.140625" bestFit="1" customWidth="1"/>
    <col min="17" max="17" width="20.7109375" bestFit="1" customWidth="1"/>
    <col min="18" max="18" width="18.7109375" bestFit="1" customWidth="1"/>
    <col min="19" max="19" width="14.140625" bestFit="1" customWidth="1"/>
    <col min="20" max="20" width="21.28515625" bestFit="1" customWidth="1"/>
    <col min="21" max="21" width="21" bestFit="1" customWidth="1"/>
    <col min="22" max="22" width="21.28515625" bestFit="1" customWidth="1"/>
    <col min="23" max="23" width="18" bestFit="1" customWidth="1"/>
    <col min="24" max="24" width="21.28515625" bestFit="1" customWidth="1"/>
    <col min="25" max="25" width="17" bestFit="1" customWidth="1"/>
    <col min="26" max="26" width="24.28515625" bestFit="1" customWidth="1"/>
    <col min="27" max="27" width="21.85546875" customWidth="1"/>
    <col min="28" max="28" width="21" bestFit="1" customWidth="1"/>
    <col min="29" max="29" width="14" bestFit="1" customWidth="1"/>
    <col min="30" max="30" width="20.28515625" bestFit="1" customWidth="1"/>
    <col min="31" max="31" width="22.42578125" bestFit="1" customWidth="1"/>
    <col min="32" max="32" width="20.28515625" customWidth="1"/>
    <col min="33" max="33" width="23.140625" bestFit="1" customWidth="1"/>
    <col min="34" max="34" width="25" customWidth="1"/>
    <col min="35" max="35" width="28.5703125" bestFit="1" customWidth="1"/>
    <col min="36" max="36" width="30.42578125" customWidth="1"/>
    <col min="37" max="37" width="29.42578125" bestFit="1" customWidth="1"/>
    <col min="38" max="38" width="27.42578125" bestFit="1" customWidth="1"/>
    <col min="39" max="39" width="22.28515625" bestFit="1" customWidth="1"/>
    <col min="40" max="40" width="19.85546875" bestFit="1" customWidth="1"/>
    <col min="41" max="42" width="24.85546875" bestFit="1" customWidth="1"/>
    <col min="43" max="43" width="29.42578125" bestFit="1" customWidth="1"/>
    <col min="44" max="44" width="35.140625" bestFit="1" customWidth="1"/>
    <col min="45" max="45" width="40.5703125" bestFit="1" customWidth="1"/>
    <col min="46" max="46" width="10.7109375" bestFit="1" customWidth="1"/>
    <col min="47" max="47" width="11.85546875" bestFit="1" customWidth="1"/>
    <col min="48" max="48" width="39.8554687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7">
        <v>43191</v>
      </c>
      <c r="C8" s="8">
        <v>43281</v>
      </c>
      <c r="D8" t="s">
        <v>112</v>
      </c>
      <c r="E8" s="2" t="s">
        <v>245</v>
      </c>
      <c r="F8" s="2" t="s">
        <v>245</v>
      </c>
      <c r="G8" s="2" t="s">
        <v>245</v>
      </c>
      <c r="H8" s="2" t="s">
        <v>213</v>
      </c>
      <c r="I8" t="s">
        <v>245</v>
      </c>
      <c r="J8" t="s">
        <v>113</v>
      </c>
      <c r="K8" t="s">
        <v>145</v>
      </c>
      <c r="M8" s="2" t="s">
        <v>234</v>
      </c>
      <c r="N8" t="s">
        <v>145</v>
      </c>
      <c r="O8" t="s">
        <v>148</v>
      </c>
      <c r="P8" t="s">
        <v>246</v>
      </c>
      <c r="Q8" t="s">
        <v>155</v>
      </c>
      <c r="R8" t="s">
        <v>247</v>
      </c>
      <c r="S8">
        <v>29</v>
      </c>
      <c r="T8" t="s">
        <v>245</v>
      </c>
      <c r="U8" t="s">
        <v>180</v>
      </c>
      <c r="V8" t="s">
        <v>248</v>
      </c>
      <c r="W8">
        <v>1</v>
      </c>
      <c r="X8" t="s">
        <v>249</v>
      </c>
      <c r="Y8">
        <v>16</v>
      </c>
      <c r="Z8" t="s">
        <v>249</v>
      </c>
      <c r="AA8">
        <v>9</v>
      </c>
      <c r="AB8" t="s">
        <v>145</v>
      </c>
      <c r="AC8">
        <v>11250</v>
      </c>
      <c r="AH8" t="s">
        <v>245</v>
      </c>
      <c r="AI8" t="s">
        <v>245</v>
      </c>
      <c r="AJ8" t="s">
        <v>245</v>
      </c>
      <c r="AK8" t="s">
        <v>245</v>
      </c>
      <c r="AL8" t="s">
        <v>245</v>
      </c>
      <c r="AM8" t="s">
        <v>245</v>
      </c>
      <c r="AN8" s="9" t="s">
        <v>250</v>
      </c>
      <c r="AO8">
        <v>5552628888</v>
      </c>
      <c r="AP8" t="s">
        <v>245</v>
      </c>
      <c r="AS8" t="s">
        <v>251</v>
      </c>
      <c r="AT8" s="8">
        <v>43397</v>
      </c>
      <c r="AU8" s="8">
        <v>43397</v>
      </c>
      <c r="AV8" t="s">
        <v>252</v>
      </c>
    </row>
    <row r="9" spans="1:48" x14ac:dyDescent="0.25">
      <c r="A9" s="2">
        <v>2018</v>
      </c>
      <c r="B9" s="7">
        <v>43191</v>
      </c>
      <c r="C9" s="8">
        <v>43281</v>
      </c>
      <c r="D9" s="2" t="s">
        <v>112</v>
      </c>
      <c r="E9" s="2" t="s">
        <v>245</v>
      </c>
      <c r="F9" s="2" t="s">
        <v>245</v>
      </c>
      <c r="G9" s="2" t="s">
        <v>245</v>
      </c>
      <c r="H9" s="2" t="s">
        <v>214</v>
      </c>
      <c r="I9" t="s">
        <v>245</v>
      </c>
      <c r="J9" t="s">
        <v>113</v>
      </c>
      <c r="K9" t="s">
        <v>143</v>
      </c>
      <c r="M9" s="2" t="s">
        <v>235</v>
      </c>
      <c r="N9" t="s">
        <v>143</v>
      </c>
      <c r="O9" t="s">
        <v>148</v>
      </c>
      <c r="P9" t="s">
        <v>253</v>
      </c>
      <c r="Q9" t="s">
        <v>155</v>
      </c>
      <c r="R9" t="s">
        <v>265</v>
      </c>
      <c r="S9">
        <v>701</v>
      </c>
      <c r="T9" s="2" t="s">
        <v>245</v>
      </c>
      <c r="U9" t="s">
        <v>180</v>
      </c>
      <c r="V9" t="s">
        <v>266</v>
      </c>
      <c r="W9">
        <v>1</v>
      </c>
      <c r="X9" t="s">
        <v>256</v>
      </c>
      <c r="Y9">
        <v>39</v>
      </c>
      <c r="Z9" t="s">
        <v>256</v>
      </c>
      <c r="AA9">
        <v>19</v>
      </c>
      <c r="AB9" t="s">
        <v>143</v>
      </c>
      <c r="AC9">
        <v>64000</v>
      </c>
      <c r="AH9" s="2" t="s">
        <v>245</v>
      </c>
      <c r="AI9" s="2" t="s">
        <v>245</v>
      </c>
      <c r="AJ9" s="2" t="s">
        <v>245</v>
      </c>
      <c r="AK9" s="2" t="s">
        <v>245</v>
      </c>
      <c r="AL9" s="2" t="s">
        <v>245</v>
      </c>
      <c r="AM9" s="2" t="s">
        <v>245</v>
      </c>
      <c r="AP9" s="9" t="s">
        <v>267</v>
      </c>
      <c r="AS9" t="s">
        <v>251</v>
      </c>
      <c r="AT9" s="8">
        <v>43397</v>
      </c>
      <c r="AU9" s="8">
        <v>43397</v>
      </c>
      <c r="AV9" t="s">
        <v>268</v>
      </c>
    </row>
    <row r="10" spans="1:48" x14ac:dyDescent="0.25">
      <c r="A10" s="6">
        <v>2018</v>
      </c>
      <c r="B10" s="7">
        <v>43191</v>
      </c>
      <c r="C10" s="8">
        <v>43281</v>
      </c>
      <c r="D10" t="s">
        <v>111</v>
      </c>
      <c r="E10" s="6" t="s">
        <v>215</v>
      </c>
      <c r="F10" s="6" t="s">
        <v>216</v>
      </c>
      <c r="G10" s="6" t="s">
        <v>217</v>
      </c>
      <c r="H10" s="6" t="s">
        <v>245</v>
      </c>
      <c r="I10" t="s">
        <v>245</v>
      </c>
      <c r="J10" t="s">
        <v>113</v>
      </c>
      <c r="K10" t="s">
        <v>143</v>
      </c>
      <c r="M10" s="6" t="s">
        <v>236</v>
      </c>
      <c r="N10" t="s">
        <v>143</v>
      </c>
      <c r="O10" t="s">
        <v>148</v>
      </c>
      <c r="P10" t="s">
        <v>253</v>
      </c>
      <c r="Q10" t="s">
        <v>155</v>
      </c>
      <c r="R10" t="s">
        <v>254</v>
      </c>
      <c r="S10">
        <v>315</v>
      </c>
      <c r="T10" t="s">
        <v>245</v>
      </c>
      <c r="U10" t="s">
        <v>180</v>
      </c>
      <c r="V10" t="s">
        <v>255</v>
      </c>
      <c r="W10">
        <v>1</v>
      </c>
      <c r="X10" t="s">
        <v>256</v>
      </c>
      <c r="Y10">
        <v>39</v>
      </c>
      <c r="Z10" t="s">
        <v>256</v>
      </c>
      <c r="AA10">
        <v>19</v>
      </c>
      <c r="AB10" t="s">
        <v>143</v>
      </c>
      <c r="AC10">
        <v>64060</v>
      </c>
      <c r="AH10" s="2" t="s">
        <v>245</v>
      </c>
      <c r="AI10" s="2" t="s">
        <v>245</v>
      </c>
      <c r="AJ10" s="2" t="s">
        <v>245</v>
      </c>
      <c r="AK10" s="2" t="s">
        <v>245</v>
      </c>
      <c r="AL10" s="2" t="s">
        <v>245</v>
      </c>
      <c r="AM10" s="2" t="s">
        <v>245</v>
      </c>
      <c r="AP10" t="s">
        <v>245</v>
      </c>
      <c r="AS10" t="s">
        <v>251</v>
      </c>
      <c r="AT10" s="8">
        <v>43397</v>
      </c>
      <c r="AU10" s="8">
        <v>43397</v>
      </c>
      <c r="AV10" t="s">
        <v>257</v>
      </c>
    </row>
    <row r="11" spans="1:48" x14ac:dyDescent="0.25">
      <c r="A11" s="6">
        <v>2018</v>
      </c>
      <c r="B11" s="7">
        <v>43191</v>
      </c>
      <c r="C11" s="8">
        <v>43281</v>
      </c>
      <c r="D11" s="2" t="s">
        <v>111</v>
      </c>
      <c r="E11" s="6" t="s">
        <v>218</v>
      </c>
      <c r="F11" s="6" t="s">
        <v>219</v>
      </c>
      <c r="G11" s="6" t="s">
        <v>220</v>
      </c>
      <c r="H11" s="6" t="s">
        <v>245</v>
      </c>
      <c r="I11" t="s">
        <v>245</v>
      </c>
      <c r="J11" t="s">
        <v>113</v>
      </c>
      <c r="K11" t="s">
        <v>143</v>
      </c>
      <c r="M11" s="6" t="s">
        <v>237</v>
      </c>
      <c r="N11" t="s">
        <v>143</v>
      </c>
      <c r="O11" t="s">
        <v>148</v>
      </c>
      <c r="P11" t="s">
        <v>253</v>
      </c>
      <c r="Q11" t="s">
        <v>155</v>
      </c>
      <c r="R11" t="s">
        <v>273</v>
      </c>
      <c r="S11">
        <v>233</v>
      </c>
      <c r="T11" t="s">
        <v>245</v>
      </c>
      <c r="U11" t="s">
        <v>180</v>
      </c>
      <c r="V11" t="s">
        <v>266</v>
      </c>
      <c r="W11">
        <v>1</v>
      </c>
      <c r="X11" t="s">
        <v>262</v>
      </c>
      <c r="Y11">
        <v>19</v>
      </c>
      <c r="Z11" t="s">
        <v>262</v>
      </c>
      <c r="AA11">
        <v>19</v>
      </c>
      <c r="AB11" t="s">
        <v>143</v>
      </c>
      <c r="AC11">
        <v>66200</v>
      </c>
      <c r="AH11" s="2" t="s">
        <v>245</v>
      </c>
      <c r="AI11" s="2" t="s">
        <v>245</v>
      </c>
      <c r="AJ11" s="2" t="s">
        <v>245</v>
      </c>
      <c r="AK11" s="2" t="s">
        <v>245</v>
      </c>
      <c r="AL11" s="2" t="s">
        <v>245</v>
      </c>
      <c r="AM11" s="2" t="s">
        <v>245</v>
      </c>
      <c r="AP11" t="s">
        <v>245</v>
      </c>
      <c r="AS11" t="s">
        <v>251</v>
      </c>
      <c r="AT11" s="8">
        <v>43397</v>
      </c>
      <c r="AU11" s="8">
        <v>43397</v>
      </c>
      <c r="AV11" s="2" t="s">
        <v>257</v>
      </c>
    </row>
    <row r="12" spans="1:48" x14ac:dyDescent="0.25">
      <c r="A12" s="6">
        <v>2018</v>
      </c>
      <c r="B12" s="7">
        <v>43191</v>
      </c>
      <c r="C12" s="8">
        <v>43281</v>
      </c>
      <c r="D12" s="2" t="s">
        <v>112</v>
      </c>
      <c r="E12" s="6" t="s">
        <v>245</v>
      </c>
      <c r="F12" s="6" t="s">
        <v>245</v>
      </c>
      <c r="G12" s="6" t="s">
        <v>245</v>
      </c>
      <c r="H12" s="6" t="s">
        <v>221</v>
      </c>
      <c r="I12" t="s">
        <v>245</v>
      </c>
      <c r="J12" t="s">
        <v>113</v>
      </c>
      <c r="K12" t="s">
        <v>143</v>
      </c>
      <c r="M12" s="6" t="s">
        <v>238</v>
      </c>
      <c r="N12" s="6" t="s">
        <v>143</v>
      </c>
      <c r="O12" s="6" t="s">
        <v>148</v>
      </c>
      <c r="P12" s="2" t="s">
        <v>253</v>
      </c>
      <c r="Q12" t="s">
        <v>155</v>
      </c>
      <c r="R12" s="2" t="s">
        <v>274</v>
      </c>
      <c r="S12">
        <v>140</v>
      </c>
      <c r="T12" t="s">
        <v>275</v>
      </c>
      <c r="U12" t="s">
        <v>180</v>
      </c>
      <c r="V12" s="2" t="s">
        <v>276</v>
      </c>
      <c r="W12">
        <v>1</v>
      </c>
      <c r="X12" t="s">
        <v>256</v>
      </c>
      <c r="Y12">
        <v>39</v>
      </c>
      <c r="Z12" t="s">
        <v>256</v>
      </c>
      <c r="AA12">
        <v>19</v>
      </c>
      <c r="AB12" t="s">
        <v>143</v>
      </c>
      <c r="AC12">
        <v>64630</v>
      </c>
      <c r="AH12" s="2" t="s">
        <v>245</v>
      </c>
      <c r="AI12" s="2" t="s">
        <v>245</v>
      </c>
      <c r="AJ12" s="2" t="s">
        <v>245</v>
      </c>
      <c r="AK12" s="2" t="s">
        <v>245</v>
      </c>
      <c r="AL12" s="2" t="s">
        <v>245</v>
      </c>
      <c r="AM12" s="2" t="s">
        <v>245</v>
      </c>
      <c r="AP12" t="s">
        <v>245</v>
      </c>
      <c r="AS12" s="2" t="s">
        <v>251</v>
      </c>
      <c r="AT12" s="8">
        <v>43397</v>
      </c>
      <c r="AU12" s="8">
        <v>43397</v>
      </c>
      <c r="AV12" s="2" t="s">
        <v>264</v>
      </c>
    </row>
    <row r="13" spans="1:48" x14ac:dyDescent="0.25">
      <c r="A13" s="6">
        <v>2018</v>
      </c>
      <c r="B13" s="7">
        <v>43191</v>
      </c>
      <c r="C13" s="8">
        <v>43281</v>
      </c>
      <c r="D13" s="2" t="s">
        <v>111</v>
      </c>
      <c r="E13" s="6" t="s">
        <v>222</v>
      </c>
      <c r="F13" s="6" t="s">
        <v>223</v>
      </c>
      <c r="G13" s="6" t="s">
        <v>224</v>
      </c>
      <c r="H13" s="6" t="s">
        <v>245</v>
      </c>
      <c r="I13" s="6" t="s">
        <v>245</v>
      </c>
      <c r="J13" s="6" t="s">
        <v>113</v>
      </c>
      <c r="K13" s="6" t="s">
        <v>143</v>
      </c>
      <c r="M13" s="6" t="s">
        <v>239</v>
      </c>
      <c r="N13" s="6" t="s">
        <v>143</v>
      </c>
      <c r="O13" s="6" t="s">
        <v>148</v>
      </c>
      <c r="P13" s="2" t="s">
        <v>269</v>
      </c>
      <c r="Q13" s="2" t="s">
        <v>150</v>
      </c>
      <c r="R13" s="2" t="s">
        <v>277</v>
      </c>
      <c r="S13">
        <v>414</v>
      </c>
      <c r="T13" s="2" t="s">
        <v>245</v>
      </c>
      <c r="U13" t="s">
        <v>180</v>
      </c>
      <c r="V13" s="2" t="s">
        <v>278</v>
      </c>
      <c r="W13">
        <v>1</v>
      </c>
      <c r="X13" t="s">
        <v>256</v>
      </c>
      <c r="Y13">
        <v>39</v>
      </c>
      <c r="Z13" t="s">
        <v>256</v>
      </c>
      <c r="AA13">
        <v>19</v>
      </c>
      <c r="AB13" t="s">
        <v>143</v>
      </c>
      <c r="AC13">
        <v>64430</v>
      </c>
      <c r="AH13" s="2" t="s">
        <v>245</v>
      </c>
      <c r="AI13" s="2" t="s">
        <v>245</v>
      </c>
      <c r="AJ13" s="2" t="s">
        <v>245</v>
      </c>
      <c r="AK13" s="2" t="s">
        <v>245</v>
      </c>
      <c r="AL13" s="2" t="s">
        <v>245</v>
      </c>
      <c r="AM13" s="2" t="s">
        <v>245</v>
      </c>
      <c r="AO13" s="2">
        <v>8189891969</v>
      </c>
      <c r="AP13" t="s">
        <v>245</v>
      </c>
      <c r="AS13" s="2" t="s">
        <v>251</v>
      </c>
      <c r="AT13" s="8">
        <v>43397</v>
      </c>
      <c r="AU13" s="8">
        <v>43397</v>
      </c>
      <c r="AV13" s="2" t="s">
        <v>257</v>
      </c>
    </row>
    <row r="14" spans="1:48" x14ac:dyDescent="0.25">
      <c r="A14" s="6">
        <v>2018</v>
      </c>
      <c r="B14" s="7">
        <v>43191</v>
      </c>
      <c r="C14" s="8">
        <v>43281</v>
      </c>
      <c r="D14" s="2" t="s">
        <v>112</v>
      </c>
      <c r="E14" s="6" t="s">
        <v>245</v>
      </c>
      <c r="F14" s="6" t="s">
        <v>245</v>
      </c>
      <c r="G14" s="6" t="s">
        <v>245</v>
      </c>
      <c r="H14" s="6" t="s">
        <v>225</v>
      </c>
      <c r="I14" t="s">
        <v>245</v>
      </c>
      <c r="J14" t="s">
        <v>113</v>
      </c>
      <c r="K14" t="s">
        <v>143</v>
      </c>
      <c r="M14" s="6" t="s">
        <v>240</v>
      </c>
      <c r="N14" t="s">
        <v>143</v>
      </c>
      <c r="O14" t="s">
        <v>148</v>
      </c>
      <c r="P14" t="s">
        <v>269</v>
      </c>
      <c r="Q14" t="s">
        <v>155</v>
      </c>
      <c r="R14" t="s">
        <v>270</v>
      </c>
      <c r="S14">
        <v>157</v>
      </c>
      <c r="T14" t="s">
        <v>245</v>
      </c>
      <c r="U14" t="s">
        <v>180</v>
      </c>
      <c r="V14" t="s">
        <v>271</v>
      </c>
      <c r="W14">
        <v>1</v>
      </c>
      <c r="X14" t="s">
        <v>256</v>
      </c>
      <c r="Y14">
        <v>39</v>
      </c>
      <c r="Z14" t="s">
        <v>256</v>
      </c>
      <c r="AA14">
        <v>19</v>
      </c>
      <c r="AB14" t="s">
        <v>143</v>
      </c>
      <c r="AC14">
        <v>64620</v>
      </c>
      <c r="AH14" s="2" t="s">
        <v>245</v>
      </c>
      <c r="AI14" s="2" t="s">
        <v>245</v>
      </c>
      <c r="AJ14" s="2" t="s">
        <v>245</v>
      </c>
      <c r="AK14" s="2" t="s">
        <v>245</v>
      </c>
      <c r="AL14" s="2" t="s">
        <v>245</v>
      </c>
      <c r="AM14" s="2" t="s">
        <v>245</v>
      </c>
      <c r="AO14">
        <v>8189891969</v>
      </c>
      <c r="AP14" s="9" t="s">
        <v>272</v>
      </c>
      <c r="AS14" s="2" t="s">
        <v>251</v>
      </c>
      <c r="AT14" s="8">
        <v>43397</v>
      </c>
      <c r="AU14" s="8">
        <v>43397</v>
      </c>
      <c r="AV14" s="2" t="s">
        <v>264</v>
      </c>
    </row>
    <row r="15" spans="1:48" x14ac:dyDescent="0.25">
      <c r="A15" s="6">
        <v>2018</v>
      </c>
      <c r="B15" s="7">
        <v>43191</v>
      </c>
      <c r="C15" s="8">
        <v>43281</v>
      </c>
      <c r="D15" s="2" t="s">
        <v>112</v>
      </c>
      <c r="E15" s="6" t="s">
        <v>245</v>
      </c>
      <c r="F15" s="6" t="s">
        <v>245</v>
      </c>
      <c r="G15" s="6" t="s">
        <v>245</v>
      </c>
      <c r="H15" s="6" t="s">
        <v>226</v>
      </c>
      <c r="I15" t="s">
        <v>245</v>
      </c>
      <c r="J15" t="s">
        <v>113</v>
      </c>
      <c r="K15" t="s">
        <v>143</v>
      </c>
      <c r="M15" s="6" t="s">
        <v>241</v>
      </c>
      <c r="N15" t="s">
        <v>143</v>
      </c>
      <c r="O15" t="s">
        <v>148</v>
      </c>
      <c r="P15" t="s">
        <v>258</v>
      </c>
      <c r="Q15" t="s">
        <v>160</v>
      </c>
      <c r="R15" t="s">
        <v>259</v>
      </c>
      <c r="S15">
        <v>504</v>
      </c>
      <c r="T15" t="s">
        <v>260</v>
      </c>
      <c r="U15" t="s">
        <v>180</v>
      </c>
      <c r="V15" t="s">
        <v>261</v>
      </c>
      <c r="W15">
        <v>1</v>
      </c>
      <c r="X15" t="s">
        <v>262</v>
      </c>
      <c r="Y15">
        <v>19</v>
      </c>
      <c r="Z15" t="s">
        <v>262</v>
      </c>
      <c r="AA15">
        <v>19</v>
      </c>
      <c r="AB15" t="s">
        <v>143</v>
      </c>
      <c r="AC15">
        <v>66220</v>
      </c>
      <c r="AH15" s="2" t="s">
        <v>245</v>
      </c>
      <c r="AI15" s="2" t="s">
        <v>245</v>
      </c>
      <c r="AJ15" s="2" t="s">
        <v>245</v>
      </c>
      <c r="AK15" s="2" t="s">
        <v>245</v>
      </c>
      <c r="AL15" s="2" t="s">
        <v>245</v>
      </c>
      <c r="AM15" s="2" t="s">
        <v>245</v>
      </c>
      <c r="AO15">
        <v>8182885050</v>
      </c>
      <c r="AP15" s="9" t="s">
        <v>263</v>
      </c>
      <c r="AS15" s="2" t="s">
        <v>251</v>
      </c>
      <c r="AT15" s="8">
        <v>43397</v>
      </c>
      <c r="AU15" s="8">
        <v>43397</v>
      </c>
      <c r="AV15" t="s">
        <v>264</v>
      </c>
    </row>
    <row r="16" spans="1:48" x14ac:dyDescent="0.25">
      <c r="A16" s="6">
        <v>2018</v>
      </c>
      <c r="B16" s="7">
        <v>43191</v>
      </c>
      <c r="C16" s="8">
        <v>43281</v>
      </c>
      <c r="D16" s="2" t="s">
        <v>111</v>
      </c>
      <c r="E16" s="6" t="s">
        <v>227</v>
      </c>
      <c r="F16" s="6" t="s">
        <v>228</v>
      </c>
      <c r="G16" s="6" t="s">
        <v>229</v>
      </c>
      <c r="H16" s="6" t="s">
        <v>245</v>
      </c>
      <c r="I16" s="6" t="s">
        <v>245</v>
      </c>
      <c r="J16" s="6" t="s">
        <v>113</v>
      </c>
      <c r="K16" s="6" t="s">
        <v>143</v>
      </c>
      <c r="M16" s="6" t="s">
        <v>242</v>
      </c>
      <c r="N16" s="6" t="s">
        <v>143</v>
      </c>
      <c r="O16" s="6" t="s">
        <v>148</v>
      </c>
      <c r="P16" s="2" t="s">
        <v>269</v>
      </c>
      <c r="Q16" s="2" t="s">
        <v>155</v>
      </c>
      <c r="R16" s="2" t="s">
        <v>279</v>
      </c>
      <c r="S16">
        <v>506</v>
      </c>
      <c r="T16" s="2" t="s">
        <v>245</v>
      </c>
      <c r="U16" t="s">
        <v>180</v>
      </c>
      <c r="V16" s="2" t="s">
        <v>280</v>
      </c>
      <c r="W16">
        <v>1</v>
      </c>
      <c r="X16" s="2" t="s">
        <v>281</v>
      </c>
      <c r="Y16">
        <v>1</v>
      </c>
      <c r="Z16" s="2" t="s">
        <v>281</v>
      </c>
      <c r="AA16">
        <v>19</v>
      </c>
      <c r="AB16" t="s">
        <v>143</v>
      </c>
      <c r="AC16">
        <v>65650</v>
      </c>
      <c r="AH16" s="2" t="s">
        <v>245</v>
      </c>
      <c r="AI16" s="2" t="s">
        <v>245</v>
      </c>
      <c r="AJ16" s="2" t="s">
        <v>245</v>
      </c>
      <c r="AK16" s="2" t="s">
        <v>245</v>
      </c>
      <c r="AL16" s="2" t="s">
        <v>245</v>
      </c>
      <c r="AM16" s="2" t="s">
        <v>245</v>
      </c>
      <c r="AP16" t="s">
        <v>245</v>
      </c>
      <c r="AS16" s="2" t="s">
        <v>251</v>
      </c>
      <c r="AT16" s="8">
        <v>43397</v>
      </c>
      <c r="AU16" s="8">
        <v>43397</v>
      </c>
      <c r="AV16" s="2" t="s">
        <v>257</v>
      </c>
    </row>
    <row r="17" spans="1:48" x14ac:dyDescent="0.25">
      <c r="A17" s="6">
        <v>2018</v>
      </c>
      <c r="B17" s="7">
        <v>43191</v>
      </c>
      <c r="C17" s="8">
        <v>43281</v>
      </c>
      <c r="D17" s="2" t="s">
        <v>112</v>
      </c>
      <c r="E17" s="6" t="s">
        <v>245</v>
      </c>
      <c r="F17" s="6" t="s">
        <v>245</v>
      </c>
      <c r="G17" s="6" t="s">
        <v>245</v>
      </c>
      <c r="H17" s="6" t="s">
        <v>230</v>
      </c>
      <c r="I17" s="6" t="s">
        <v>282</v>
      </c>
      <c r="J17" s="6" t="s">
        <v>113</v>
      </c>
      <c r="K17" s="6" t="s">
        <v>143</v>
      </c>
      <c r="M17" s="6" t="s">
        <v>243</v>
      </c>
      <c r="N17" s="6" t="s">
        <v>143</v>
      </c>
      <c r="O17" s="6" t="s">
        <v>148</v>
      </c>
      <c r="P17" t="s">
        <v>283</v>
      </c>
      <c r="Q17" s="2" t="s">
        <v>155</v>
      </c>
      <c r="R17" t="s">
        <v>284</v>
      </c>
      <c r="S17">
        <v>125</v>
      </c>
      <c r="T17" s="2" t="s">
        <v>245</v>
      </c>
      <c r="U17" t="s">
        <v>180</v>
      </c>
      <c r="V17" t="s">
        <v>285</v>
      </c>
      <c r="W17">
        <v>1</v>
      </c>
      <c r="X17" t="s">
        <v>256</v>
      </c>
      <c r="Y17">
        <v>39</v>
      </c>
      <c r="Z17" t="s">
        <v>256</v>
      </c>
      <c r="AA17">
        <v>19</v>
      </c>
      <c r="AB17" t="s">
        <v>143</v>
      </c>
      <c r="AC17">
        <v>64000</v>
      </c>
      <c r="AH17" s="2" t="s">
        <v>286</v>
      </c>
      <c r="AI17" s="2" t="s">
        <v>287</v>
      </c>
      <c r="AJ17" s="2" t="s">
        <v>288</v>
      </c>
      <c r="AK17" s="2" t="s">
        <v>245</v>
      </c>
      <c r="AL17" s="2" t="s">
        <v>245</v>
      </c>
      <c r="AM17" s="2" t="s">
        <v>289</v>
      </c>
      <c r="AO17">
        <v>8183400838</v>
      </c>
      <c r="AP17" s="9" t="s">
        <v>290</v>
      </c>
      <c r="AS17" s="2" t="s">
        <v>251</v>
      </c>
      <c r="AT17" s="8">
        <v>43397</v>
      </c>
      <c r="AU17" s="8">
        <v>43397</v>
      </c>
      <c r="AV17" s="2" t="s">
        <v>264</v>
      </c>
    </row>
    <row r="18" spans="1:48" x14ac:dyDescent="0.25">
      <c r="A18" s="6">
        <v>2018</v>
      </c>
      <c r="B18" s="7">
        <v>43191</v>
      </c>
      <c r="C18" s="8">
        <v>43281</v>
      </c>
      <c r="D18" s="2" t="s">
        <v>111</v>
      </c>
      <c r="E18" s="6" t="s">
        <v>231</v>
      </c>
      <c r="F18" s="6" t="s">
        <v>232</v>
      </c>
      <c r="G18" s="6" t="s">
        <v>233</v>
      </c>
      <c r="H18" s="6" t="s">
        <v>245</v>
      </c>
      <c r="I18" t="s">
        <v>245</v>
      </c>
      <c r="J18" t="s">
        <v>113</v>
      </c>
      <c r="K18" t="s">
        <v>143</v>
      </c>
      <c r="M18" s="6" t="s">
        <v>244</v>
      </c>
      <c r="N18" t="s">
        <v>143</v>
      </c>
      <c r="O18" t="s">
        <v>148</v>
      </c>
      <c r="P18" t="s">
        <v>291</v>
      </c>
      <c r="Q18" s="2" t="s">
        <v>155</v>
      </c>
      <c r="R18" t="s">
        <v>292</v>
      </c>
      <c r="S18">
        <v>105</v>
      </c>
      <c r="T18" s="2" t="s">
        <v>245</v>
      </c>
      <c r="U18" t="s">
        <v>180</v>
      </c>
      <c r="V18" t="s">
        <v>293</v>
      </c>
      <c r="W18">
        <v>1</v>
      </c>
      <c r="X18" t="s">
        <v>294</v>
      </c>
      <c r="Y18">
        <v>6</v>
      </c>
      <c r="Z18" t="s">
        <v>294</v>
      </c>
      <c r="AA18">
        <v>19</v>
      </c>
      <c r="AB18" t="s">
        <v>143</v>
      </c>
      <c r="AC18">
        <v>66635</v>
      </c>
      <c r="AH18" s="2" t="s">
        <v>245</v>
      </c>
      <c r="AI18" s="2" t="s">
        <v>245</v>
      </c>
      <c r="AJ18" s="2" t="s">
        <v>245</v>
      </c>
      <c r="AK18" s="2" t="s">
        <v>245</v>
      </c>
      <c r="AL18" s="2" t="s">
        <v>245</v>
      </c>
      <c r="AM18" s="2" t="s">
        <v>245</v>
      </c>
      <c r="AO18">
        <v>8183127825</v>
      </c>
      <c r="AP18" s="9" t="s">
        <v>295</v>
      </c>
      <c r="AS18" s="2" t="s">
        <v>251</v>
      </c>
      <c r="AT18" s="8">
        <v>43397</v>
      </c>
      <c r="AU18" s="8">
        <v>43397</v>
      </c>
      <c r="AV18" s="2" t="s">
        <v>257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  <dataValidation type="list" allowBlank="1" showErrorMessage="1" sqref="N8:N189">
      <formula1>Hidden_413</formula1>
    </dataValidation>
    <dataValidation type="list" allowBlank="1" showErrorMessage="1" sqref="O8:O189">
      <formula1>Hidden_514</formula1>
    </dataValidation>
    <dataValidation type="list" allowBlank="1" showErrorMessage="1" sqref="Q8:Q189">
      <formula1>Hidden_616</formula1>
    </dataValidation>
    <dataValidation type="list" allowBlank="1" showErrorMessage="1" sqref="U8:U189">
      <formula1>Hidden_720</formula1>
    </dataValidation>
    <dataValidation type="list" allowBlank="1" showErrorMessage="1" sqref="AB8:AB189">
      <formula1>Hidden_827</formula1>
    </dataValidation>
  </dataValidations>
  <hyperlinks>
    <hyperlink ref="AN8" r:id="rId1"/>
    <hyperlink ref="AP9" r:id="rId2"/>
    <hyperlink ref="AP14" r:id="rId3"/>
    <hyperlink ref="AP15" r:id="rId4"/>
    <hyperlink ref="AP17" r:id="rId5"/>
    <hyperlink ref="AP1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2018-07-27T21:45:37Z</dcterms:created>
  <dcterms:modified xsi:type="dcterms:W3CDTF">2018-10-24T21:35:31Z</dcterms:modified>
</cp:coreProperties>
</file>